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<sst xmlns="http://schemas.openxmlformats.org/spreadsheetml/2006/main" count="48" uniqueCount="40">
  <si>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</si>
  <si>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</si>
  <si>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</si>
  <si>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</si>
  <si>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</si>
  <si>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</si>
  <si>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</si>
  <si>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</si>
  <si>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</si>
  <si>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</si>
  <si>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</si>
  <si>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</si>
  <si>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</si>
  <si>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</si>
  <si>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</si>
  <si>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</si>
  <si>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</si>
  <si>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</si>
  <si>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</si>
  <si>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</si>
  <si>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</si>
  <si>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</si>
  <si>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</si>
  <si>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</si>
  <si>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</si>
  <si>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</si>
  <si>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</si>
  <si>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</si>
  <si>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</si>
  <si>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</si>
  <si>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</si>
  <si>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</si>
  <si>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</si>
  <si>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</si>
  <si>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</si>
  <si>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</si>
  <si>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</si>
  <si>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</si>
  <si>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картофельный с морковью</t>
  </si>
  <si>
    <t>МОУ   "СОШ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</si>
</sst>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0" fillId="0" borderId="0" xfId="0"/>
    <xf numFmtId="0" fontId="4" fillId="0" borderId="12" xfId="0" applyFont="1" applyBorder="1"/>
    <xf numFmtId="0" fontId="4" fillId="0" borderId="1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6" xfId="0" applyFont="1" applyBorder="1"/>
    <xf numFmtId="0" fontId="4" fillId="3" borderId="12" xfId="0" applyFont="1" applyFill="1" applyBorder="1" applyProtection="1">
      <protection locked="0"/>
    </xf>
    <xf numFmtId="2" fontId="4" fillId="2" borderId="12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4" fillId="3" borderId="1" xfId="0" applyFont="1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8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4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4" fillId="0" borderId="18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2" borderId="19" xfId="0" applyFont="1" applyFill="1" applyBorder="1" applyProtection="1">
      <protection locked="0"/>
    </xf>
    <xf numFmtId="0" fontId="4" fillId="2" borderId="15" xfId="0" applyFont="1" applyFill="1" applyBorder="1"/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20" xfId="0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4" fillId="6" borderId="9" xfId="0" applyFont="1" applyFill="1" applyBorder="1" applyProtection="1">
      <protection locked="0"/>
    </xf>
    <xf numFmtId="0" fontId="4" fillId="6" borderId="9" xfId="0" applyFont="1" applyFill="1" applyBorder="1" applyAlignment="1" applyProtection="1">
      <alignment wrapText="1"/>
      <protection locked="0"/>
    </xf>
    <xf numFmtId="2" fontId="4" fillId="6" borderId="9" xfId="0" applyNumberFormat="1" applyFont="1" applyFill="1" applyBorder="1" applyProtection="1"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" fontId="4" fillId="6" borderId="9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4" fillId="0" borderId="23" xfId="0" applyFont="1" applyBorder="1"/>
    <xf numFmtId="0" fontId="4" fillId="2" borderId="1" xfId="0" applyFont="1" applyFill="1" applyBorder="1"/>
    <xf numFmtId="0" fontId="4" fillId="2" borderId="12" xfId="0" applyFont="1" applyFill="1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8" fillId="2" borderId="1" xfId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" xfId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right"/>
    </xf>
    <xf numFmtId="2" fontId="4" fillId="2" borderId="12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 vertical="top" wrapText="1"/>
      <protection locked="0"/>
    </xf>
    <xf numFmtId="0" fontId="8" fillId="2" borderId="1" xfId="1" applyFont="1" applyFill="1" applyBorder="1" applyAlignment="1">
      <alignment horizontal="right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Alignment="1">
      <alignment horizontal="right"/>
    </xf>
    <xf numFmtId="2" fontId="4" fillId="2" borderId="12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 vertical="top"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4" fillId="4" borderId="12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2" fontId="4" fillId="2" borderId="1" xfId="0" applyNumberFormat="1" applyFont="1" applyFill="1" applyBorder="1" applyAlignment="1">
      <alignment horizontal="right"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2" fontId="4" fillId="2" borderId="1" xfId="0" applyNumberFormat="1" applyFont="1" applyFill="1" applyBorder="1" applyAlignment="1">
      <alignment horizontal="right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7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96" t="s">
        <v>39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45749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37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 x14ac:dyDescent="0.25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x14ac:dyDescent="0.25">
      <c r="A6" s="10"/>
      <c r="B6" s="14" t="s">
        <v>12</v>
      </c>
      <c r="C6" s="66">
        <v>384</v>
      </c>
      <c r="D6" s="55" t="s">
        <v>36</v>
      </c>
      <c r="E6" s="59">
        <v>200</v>
      </c>
      <c r="F6" s="13"/>
      <c r="G6" s="67">
        <v>53.4</v>
      </c>
      <c r="H6" s="63">
        <v>0.2</v>
      </c>
      <c r="I6" s="63">
        <v>0.1</v>
      </c>
      <c r="J6" s="60">
        <v>13</v>
      </c>
    </row>
    <row r="7" spans="1:10" x14ac:dyDescent="0.25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655.89099999999996</v>
      </c>
      <c r="H11" s="40">
        <f t="shared" si="0"/>
        <v>17.140999999999998</v>
      </c>
      <c r="I11" s="40">
        <f t="shared" si="0"/>
        <v>15.966000000000001</v>
      </c>
      <c r="J11" s="40">
        <f t="shared" si="0"/>
        <v>111.649</v>
      </c>
    </row>
    <row r="12" spans="1:10" x14ac:dyDescent="0.25">
      <c r="A12" s="26" t="s">
        <v>25</v>
      </c>
      <c r="B12" s="2" t="s">
        <v>13</v>
      </c>
      <c r="C12" s="74">
        <v>40</v>
      </c>
      <c r="D12" s="70" t="s">
        <v>38</v>
      </c>
      <c r="E12" s="72">
        <v>60</v>
      </c>
      <c r="F12" s="32">
        <v>86.74</v>
      </c>
      <c r="G12" s="76">
        <v>66.59</v>
      </c>
      <c r="H12" s="78">
        <v>2.569</v>
      </c>
      <c r="I12" s="78">
        <v>3.5209999999999999</v>
      </c>
      <c r="J12" s="78">
        <v>6.1159999999999997</v>
      </c>
    </row>
    <row r="13" spans="1:10" ht="30" x14ac:dyDescent="0.25">
      <c r="A13" s="10"/>
      <c r="B13" s="3" t="s">
        <v>14</v>
      </c>
      <c r="C13" s="75">
        <v>82</v>
      </c>
      <c r="D13" s="71" t="s">
        <v>33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34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28</v>
      </c>
      <c r="C16" s="75">
        <v>342</v>
      </c>
      <c r="D16" s="88" t="s">
        <v>36</v>
      </c>
      <c r="E16" s="73">
        <v>200</v>
      </c>
      <c r="F16" s="13"/>
      <c r="G16" s="77">
        <v>53.4</v>
      </c>
      <c r="H16" s="79">
        <v>0.2</v>
      </c>
      <c r="I16" s="79">
        <v>0.1</v>
      </c>
      <c r="J16" s="79">
        <v>13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920.52499999999998</v>
      </c>
      <c r="H20" s="40">
        <f t="shared" si="1"/>
        <v>26.253</v>
      </c>
      <c r="I20" s="40">
        <f t="shared" si="1"/>
        <v>41.988000000000007</v>
      </c>
      <c r="J20" s="40">
        <f t="shared" si="1"/>
        <v>108.52500000000001</v>
      </c>
    </row>
    <row r="21" spans="1:10" x14ac:dyDescent="0.25">
      <c r="A21" s="91" t="s">
        <v>26</v>
      </c>
      <c r="B21" s="34" t="s">
        <v>27</v>
      </c>
      <c r="C21" s="80">
        <v>406</v>
      </c>
      <c r="D21" s="86" t="s">
        <v>35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2"/>
      <c r="B22" s="35" t="s">
        <v>28</v>
      </c>
      <c r="C22" s="81">
        <v>376</v>
      </c>
      <c r="D22" s="87" t="s">
        <v>36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1954.7959999999998</v>
      </c>
      <c r="H25" s="45">
        <f t="shared" si="3"/>
        <v>52.223999999999997</v>
      </c>
      <c r="I25" s="45">
        <f t="shared" si="3"/>
        <v>68.774000000000001</v>
      </c>
      <c r="J25" s="45">
        <f t="shared" si="3"/>
        <v>281.68400000000003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2025-04-03T07:57:05Z</dcterms:modified>
</cp:coreProperties>
</file>