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<sst xmlns="http://schemas.openxmlformats.org/spreadsheetml/2006/main" count="53" uniqueCount="47">
  <si>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</si>
  <si>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</si>
  <si>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</si>
  <si>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</si>
  <si>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</si>
  <si>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</si>
  <si>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</si>
  <si>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</si>
  <si>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</si>
  <si>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</si>
  <si>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</si>
  <si>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</si>
  <si>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</si>
  <si>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</si>
  <si>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</si>
  <si>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</si>
  <si>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</si>
  <si>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</si>
  <si>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</si>
  <si>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</si>
  <si>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</si>
  <si>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</si>
  <si>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</si>
  <si>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</si>
  <si>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</si>
  <si>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</si>
  <si>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</si>
  <si>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</si>
  <si>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</si>
  <si>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</si>
  <si>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</si>
  <si>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</si>
  <si>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</si>
  <si>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</si>
  <si>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</si>
  <si>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</si>
  <si>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Картофельное пюре</t>
  </si>
  <si>
    <t>Сок</t>
  </si>
  <si>
    <t>Чай с сахаром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</si>
  <si>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</si>
  <si>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</si>
  <si>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</si>
  <si>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</si>
  <si>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</si>
  <si>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</si>
  <si>
    <t>Макаронные изделия отварные</t>
  </si>
  <si>
    <t>МОУ   "СОШ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</si>
</sst>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2" xfId="0" applyNumberFormat="1" applyFont="1" applyFill="1" applyBorder="1" applyAlignment="1">
      <alignment horizontal="right"/>
    </xf>
    <xf numFmtId="0" fontId="3" fillId="2" borderId="12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4" borderId="12" xfId="0" applyNumberFormat="1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/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81" t="s">
        <v>46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73" t="s">
        <v>45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/>
      <c r="D12" s="38" t="s">
        <v>43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 x14ac:dyDescent="0.25">
      <c r="A13" s="10"/>
      <c r="B13" s="3" t="s">
        <v>14</v>
      </c>
      <c r="C13" s="40" t="s">
        <v>40</v>
      </c>
      <c r="D13" s="41" t="s">
        <v>35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249</v>
      </c>
      <c r="D14" s="41" t="s">
        <v>44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41</v>
      </c>
      <c r="D15" s="41" t="s">
        <v>36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42</v>
      </c>
      <c r="D16" s="41" t="s">
        <v>38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620.99599999999998</v>
      </c>
      <c r="H20" s="49">
        <f t="shared" si="1"/>
        <v>30.591999999999999</v>
      </c>
      <c r="I20" s="49">
        <f t="shared" si="1"/>
        <v>24.177999999999994</v>
      </c>
      <c r="J20" s="49">
        <f t="shared" si="1"/>
        <v>72.900999999999996</v>
      </c>
    </row>
    <row r="21" spans="1:10" x14ac:dyDescent="0.25">
      <c r="A21" s="76" t="s">
        <v>26</v>
      </c>
      <c r="B21" s="43" t="s">
        <v>27</v>
      </c>
      <c r="C21" s="67">
        <v>410</v>
      </c>
      <c r="D21" s="65" t="s">
        <v>39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28</v>
      </c>
      <c r="C22" s="68"/>
      <c r="D22" s="66" t="s">
        <v>37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1782.579</v>
      </c>
      <c r="H25" s="54">
        <f t="shared" si="3"/>
        <v>61.277999999999999</v>
      </c>
      <c r="I25" s="54">
        <f t="shared" si="3"/>
        <v>56.078999999999986</v>
      </c>
      <c r="J25" s="54">
        <f t="shared" si="3"/>
        <v>264.45499999999998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2025-04-03T07:54:45Z</dcterms:modified>
</cp:coreProperties>
</file>